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5-В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<sst xmlns="http://schemas.openxmlformats.org/spreadsheetml/2006/main" count="50" uniqueCount="35">
  <si>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</si>
  <si>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</si>
  <si>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</si>
  <si>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</si>
  <si>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</si>
  <si>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</si>
  <si>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</si>
  <si>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</si>
  <si>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</si>
  <si>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</si>
  <si>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</si>
  <si>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</si>
  <si>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</si>
  <si>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</si>
  <si>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</si>
  <si>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</si>
  <si>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</si>
  <si>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</si>
  <si>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</si>
  <si>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</si>
  <si>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</si>
  <si>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</si>
  <si>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</si>
  <si>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НЛ-2025/25-В</t>
    </r>
  </si>
  <si>
    <t>Наименование лота:  "ГСО 10532-2014 ПГС CH4(2,2%)+воздух(ост) 4дм3"</t>
  </si>
  <si>
    <t>VNK1600004</t>
  </si>
  <si>
    <t>НЛ</t>
  </si>
  <si>
    <t>ГСО 10532-2014 ПГС CH4(2,2%)+воздух(ост) 4дм3</t>
  </si>
  <si>
    <t>ШТ</t>
  </si>
  <si>
    <t>VNK2500001</t>
  </si>
  <si>
    <t>VNK2500002</t>
  </si>
  <si>
    <t>VNK2500003</t>
  </si>
  <si>
    <t>VNK2500004</t>
  </si>
  <si>
    <t>VNK2500005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</si>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</sst>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>
        <v>1876188</v>
      </c>
      <c r="E12" s="26" t="s">
        <v>27</v>
      </c>
      <c r="F12" s="25" t="s">
        <v>28</v>
      </c>
      <c r="G12" s="33">
        <v>3</v>
      </c>
      <c r="H12" s="32">
        <v>9496.2000000000007</v>
      </c>
      <c r="I12" s="27">
        <v>42462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26</v>
      </c>
      <c r="D13" s="25">
        <v>1876188</v>
      </c>
      <c r="E13" s="26" t="s">
        <v>27</v>
      </c>
      <c r="F13" s="25" t="s">
        <v>28</v>
      </c>
      <c r="G13" s="33">
        <v>2</v>
      </c>
      <c r="H13" s="32">
        <v>9496.2000000000007</v>
      </c>
      <c r="I13" s="27">
        <v>42462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26</v>
      </c>
      <c r="D14" s="25">
        <v>1876188</v>
      </c>
      <c r="E14" s="26" t="s">
        <v>27</v>
      </c>
      <c r="F14" s="25" t="s">
        <v>28</v>
      </c>
      <c r="G14" s="33">
        <v>4</v>
      </c>
      <c r="H14" s="32">
        <v>9496.2000000000007</v>
      </c>
      <c r="I14" s="27">
        <v>42462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26</v>
      </c>
      <c r="D15" s="25">
        <v>1876188</v>
      </c>
      <c r="E15" s="26" t="s">
        <v>27</v>
      </c>
      <c r="F15" s="25" t="s">
        <v>28</v>
      </c>
      <c r="G15" s="33">
        <v>1</v>
      </c>
      <c r="H15" s="32">
        <v>9496.2000000000007</v>
      </c>
      <c r="I15" s="27">
        <v>42462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26</v>
      </c>
      <c r="D16" s="25">
        <v>1876188</v>
      </c>
      <c r="E16" s="26" t="s">
        <v>27</v>
      </c>
      <c r="F16" s="25" t="s">
        <v>28</v>
      </c>
      <c r="G16" s="33">
        <v>3</v>
      </c>
      <c r="H16" s="32">
        <v>9496.2000000000007</v>
      </c>
      <c r="I16" s="27">
        <v>42462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33</v>
      </c>
      <c r="C17" s="25" t="s">
        <v>26</v>
      </c>
      <c r="D17" s="25">
        <v>1876188</v>
      </c>
      <c r="E17" s="26" t="s">
        <v>27</v>
      </c>
      <c r="F17" s="25" t="s">
        <v>28</v>
      </c>
      <c r="G17" s="33">
        <v>13</v>
      </c>
      <c r="H17" s="32">
        <v>9496.2000000000007</v>
      </c>
      <c r="I17" s="27">
        <v>42462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26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64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5"/>
      <c r="K24" s="35"/>
    </row>
    <row r="25" spans="1:17" ht="44.25" customHeight="1" x14ac:dyDescent="0.25">
      <c r="A25" s="37"/>
      <c r="B25" s="37"/>
      <c r="C25" s="37"/>
      <c r="D25" s="37"/>
      <c r="E25" s="37"/>
      <c r="F25" s="36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2026-02-03T01:52:51Z</dcterms:modified>
</cp:coreProperties>
</file>